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<sst xmlns="http://schemas.openxmlformats.org/spreadsheetml/2006/main" count="37" uniqueCount="37">
  <si>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</si>
  <si>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</si>
  <si>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</si>
  <si>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</si>
  <si>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</si>
  <si>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</si>
  <si>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</si>
  <si>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</si>
  <si>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</si>
  <si>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</si>
  <si>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</si>
  <si>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</si>
  <si>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</si>
  <si>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</si>
  <si>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</si>
  <si>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</si>
  <si>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</si>
  <si>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</si>
  <si>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</si>
  <si>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</si>
  <si>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</si>
  <si>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</si>
  <si>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</si>
  <si>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</si>
  <si>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</si>
  <si>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</si>
  <si>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</si>
  <si>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</si>
  <si>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</si>
  <si>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 с сыром</t>
  </si>
  <si>
    <t>Шницель из говядины</t>
  </si>
  <si>
    <t>Макаронные изделия отварные</t>
  </si>
  <si>
    <t>Яблоко</t>
  </si>
  <si>
    <t>Сок</t>
  </si>
  <si>
    <t>25\38</t>
  </si>
  <si>
    <t>Филиал МАОУ "Велижанская СОШ" -"СОШ с.Бухтал"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</si>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</sst>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 t="s">
        <v>34</v>
      </c>
      <c r="F12" s="28">
        <v>14.26</v>
      </c>
      <c r="G12" s="21">
        <v>146</v>
      </c>
      <c r="H12" s="21">
        <v>10</v>
      </c>
      <c r="I12" s="21">
        <v>10</v>
      </c>
      <c r="J12" s="22">
        <v>4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90</v>
      </c>
      <c r="F14" s="26">
        <v>54.7</v>
      </c>
      <c r="G14" s="17">
        <v>175</v>
      </c>
      <c r="H14" s="17">
        <v>3</v>
      </c>
      <c r="I14" s="17">
        <v>3</v>
      </c>
      <c r="J14" s="18">
        <v>34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>
        <v>7.85</v>
      </c>
      <c r="G15" s="17">
        <v>39</v>
      </c>
      <c r="H15" s="17">
        <v>1</v>
      </c>
      <c r="I15" s="17">
        <v>0</v>
      </c>
      <c r="J15" s="18">
        <v>8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105</v>
      </c>
      <c r="F16" s="26">
        <v>11.53</v>
      </c>
      <c r="G16" s="17">
        <v>25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1.68</v>
      </c>
      <c r="G17" s="17">
        <v>45</v>
      </c>
      <c r="H17" s="17">
        <v>0</v>
      </c>
      <c r="I17" s="17">
        <v>0.3</v>
      </c>
      <c r="J17" s="18">
        <v>11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20</v>
      </c>
      <c r="F18" s="26">
        <v>1.68</v>
      </c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 t="s">
        <v>33</v>
      </c>
      <c r="E19" s="30">
        <v>200</v>
      </c>
      <c r="F19" s="31">
        <v>26</v>
      </c>
      <c r="G19" s="30">
        <v>25</v>
      </c>
      <c r="H19" s="30">
        <v>1</v>
      </c>
      <c r="I19" s="30">
        <v>0</v>
      </c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117.70000000000002</v>
      </c>
      <c r="G20" s="19">
        <v>455</v>
      </c>
      <c r="H20" s="19">
        <v>15</v>
      </c>
      <c r="I20" s="19">
        <v>13</v>
      </c>
      <c r="J20" s="20">
        <v>69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2024-04-09T14:49:47Z</dcterms:modified>
</cp:coreProperties>
</file>